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QAS\Quality Assurance\Support\"/>
    </mc:Choice>
  </mc:AlternateContent>
  <xr:revisionPtr revIDLastSave="0" documentId="8_{7B81BA24-580D-4B12-87F6-610DF7C529B9}" xr6:coauthVersionLast="47" xr6:coauthVersionMax="47" xr10:uidLastSave="{00000000-0000-0000-0000-000000000000}"/>
  <bookViews>
    <workbookView xWindow="-110" yWindow="-110" windowWidth="19420" windowHeight="10300" xr2:uid="{D6BE2506-6462-4B4A-8F3B-27845AE139D5}"/>
  </bookViews>
  <sheets>
    <sheet name="Seasonal Efficiency Calc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0" i="1"/>
  <c r="F14" i="1" l="1"/>
</calcChain>
</file>

<file path=xl/sharedStrings.xml><?xml version="1.0" encoding="utf-8"?>
<sst xmlns="http://schemas.openxmlformats.org/spreadsheetml/2006/main" count="5" uniqueCount="5">
  <si>
    <t>Efficiency</t>
  </si>
  <si>
    <t>Weighted Efficiency</t>
  </si>
  <si>
    <t xml:space="preserve">Load Percentage </t>
  </si>
  <si>
    <t xml:space="preserve">Seasonal Efficiency </t>
  </si>
  <si>
    <t>Seasonal Efficiency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</si>
</sst>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9" fontId="4" fillId="2" borderId="1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0" fontId="0" fillId="3" borderId="1" xfId="0" applyNumberFormat="1" applyFill="1" applyBorder="1" applyAlignment="1">
      <alignment horizontal="center" vertical="center"/>
    </xf>
    <xf numFmtId="10" fontId="2" fillId="3" borderId="1" xfId="1" applyNumberFormat="1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10" fontId="0" fillId="3" borderId="1" xfId="0" applyNumberFormat="1" applyFill="1" applyBorder="1" applyAlignment="1" applyProtection="1">
      <alignment horizont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56248-766E-4B52-9FBF-2122C5605B0C}">
  <dimension ref="D2:F15"/>
  <sheetViews>
    <sheetView tabSelected="1" workbookViewId="0">
      <selection activeCell="D15" sqref="D15"/>
    </sheetView>
  </sheetViews>
  <sheetFormatPr defaultRowHeight="14.5" x14ac:dyDescent="0.35"/>
  <cols>
    <col min="4" max="4" width="18.90625" bestFit="1" customWidth="1"/>
    <col min="5" max="5" width="15.26953125" customWidth="1"/>
    <col min="6" max="6" width="20.08984375" customWidth="1"/>
  </cols>
  <sheetData>
    <row r="2" spans="4:6" ht="15" thickBot="1" x14ac:dyDescent="0.4"/>
    <row r="3" spans="4:6" x14ac:dyDescent="0.35">
      <c r="D3" s="7" t="s">
        <v>4</v>
      </c>
      <c r="E3" s="8"/>
      <c r="F3" s="9"/>
    </row>
    <row r="4" spans="4:6" x14ac:dyDescent="0.35">
      <c r="D4" s="10"/>
      <c r="E4" s="11"/>
      <c r="F4" s="12"/>
    </row>
    <row r="5" spans="4:6" ht="15" thickBot="1" x14ac:dyDescent="0.4">
      <c r="D5" s="13"/>
      <c r="E5" s="14"/>
      <c r="F5" s="15"/>
    </row>
    <row r="7" spans="4:6" ht="15" thickBot="1" x14ac:dyDescent="0.4"/>
    <row r="8" spans="4:6" x14ac:dyDescent="0.35">
      <c r="D8" s="2" t="s">
        <v>2</v>
      </c>
      <c r="E8" s="2" t="s">
        <v>0</v>
      </c>
      <c r="F8" s="2" t="s">
        <v>1</v>
      </c>
    </row>
    <row r="9" spans="4:6" ht="15" thickBot="1" x14ac:dyDescent="0.4">
      <c r="D9" s="3"/>
      <c r="E9" s="3"/>
      <c r="F9" s="3"/>
    </row>
    <row r="10" spans="4:6" ht="15" thickBot="1" x14ac:dyDescent="0.4">
      <c r="D10" s="1">
        <v>0.3</v>
      </c>
      <c r="E10" s="16"/>
      <c r="F10" s="5">
        <f>E10*0.81</f>
        <v>0</v>
      </c>
    </row>
    <row r="11" spans="4:6" ht="15" thickBot="1" x14ac:dyDescent="0.4">
      <c r="D11" s="1">
        <v>1</v>
      </c>
      <c r="E11" s="16"/>
      <c r="F11" s="5">
        <f>E11*0.19</f>
        <v>0</v>
      </c>
    </row>
    <row r="12" spans="4:6" ht="15" thickBot="1" x14ac:dyDescent="0.4"/>
    <row r="13" spans="4:6" ht="15" thickBot="1" x14ac:dyDescent="0.4">
      <c r="F13" s="4" t="s">
        <v>3</v>
      </c>
    </row>
    <row r="14" spans="4:6" ht="15" thickBot="1" x14ac:dyDescent="0.4">
      <c r="F14" s="6">
        <f>SUM(F10:F11)</f>
        <v>0</v>
      </c>
    </row>
    <row r="15" spans="4:6" ht="15" thickBot="1" x14ac:dyDescent="0.4">
      <c r="F15" s="6"/>
    </row>
  </sheetData>
  <sheetProtection algorithmName="SHA-512" hashValue="cKczArfKql56LLB82ZcFjujy/qMZOJUBFjDileXBEiD1IjQyyAdnCJJ2gsJqr91r2Y73auVmsd8XWO4bEcHD+Q==" saltValue="fkEyyaHjH2Kor7K3AJgefw==" spinCount="100000" sheet="1" objects="1" scenarios="1"/>
  <mergeCells count="5">
    <mergeCell ref="D8:D9"/>
    <mergeCell ref="E8:E9"/>
    <mergeCell ref="F8:F9"/>
    <mergeCell ref="D3:F5"/>
    <mergeCell ref="F14:F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Seasonal Efficiency Calc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billy@quidos.co.uk</dc:creator>
  <cp:lastModifiedBy>billy@quidos.co.uk</cp:lastModifiedBy>
  <dcterms:created xsi:type="dcterms:W3CDTF">2023-12-07T09:36:41Z</dcterms:created>
  <dcterms:modified xsi:type="dcterms:W3CDTF">2023-12-07T10:02:55Z</dcterms:modified>
</cp:coreProperties>
</file>